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DC/Documentos Partilhados/Comunicação/Documentos de suporte às candidaturas_PEPAContinente/Anúncios/Grupos de Ação Local/"/>
    </mc:Choice>
  </mc:AlternateContent>
  <xr:revisionPtr revIDLastSave="0" documentId="8_{2F4F46E4-5662-49A6-B47E-B6FFC0F96502}" xr6:coauthVersionLast="47" xr6:coauthVersionMax="47" xr10:uidLastSave="{00000000-0000-0000-0000-000000000000}"/>
  <bookViews>
    <workbookView xWindow="-120" yWindow="-120" windowWidth="29040" windowHeight="15720" xr2:uid="{82E1229C-4224-4AF8-9463-C12A36A6EC86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<sst xmlns="http://schemas.openxmlformats.org/spreadsheetml/2006/main" count="85" uniqueCount="46">
  <si>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</si>
  <si>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</si>
  <si>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</si>
  <si>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</si>
  <si>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</si>
  <si>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</si>
  <si>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</si>
  <si>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ADRACES</t>
  </si>
  <si>
    <t>D.1.1.1.1</t>
  </si>
  <si>
    <t>ADICES</t>
  </si>
  <si>
    <t>LEADERSOR</t>
  </si>
  <si>
    <t>DUECEIRA</t>
  </si>
  <si>
    <t>ADERES</t>
  </si>
  <si>
    <t>BEIRA-DOURO</t>
  </si>
  <si>
    <t>DESTEQUE</t>
  </si>
  <si>
    <t>SOL DO AVE</t>
  </si>
  <si>
    <t>PINHAL MAIOR</t>
  </si>
  <si>
    <t>TAGUS</t>
  </si>
  <si>
    <t>ESDIME</t>
  </si>
  <si>
    <t>ADIBER</t>
  </si>
  <si>
    <t>CORANE</t>
  </si>
  <si>
    <t>PRÓ-RAIA</t>
  </si>
  <si>
    <t>RAIA HISTÓRICA</t>
  </si>
  <si>
    <t>CMF</t>
  </si>
  <si>
    <t>TBG</t>
  </si>
  <si>
    <t>ADRIMINHO</t>
  </si>
  <si>
    <t>ALENTEJO XXI</t>
  </si>
  <si>
    <t>A2S</t>
  </si>
  <si>
    <t>ADDLAP</t>
  </si>
  <si>
    <t>ADRIL</t>
  </si>
  <si>
    <t>ROTA DA BAIRRADA</t>
  </si>
  <si>
    <t>ADER-AL</t>
  </si>
  <si>
    <t>ROTA DO GUADIANA</t>
  </si>
  <si>
    <t>ADREPES</t>
  </si>
  <si>
    <t>ADL</t>
  </si>
  <si>
    <t>ADAE</t>
  </si>
  <si>
    <t>IN LOCO</t>
  </si>
  <si>
    <t>APRODER</t>
  </si>
  <si>
    <t>MONTE</t>
  </si>
  <si>
    <t>VICENTINA</t>
  </si>
  <si>
    <t>ADIRN</t>
  </si>
  <si>
    <t>ADER-SOUSA</t>
  </si>
  <si>
    <t>LEADER OESTE</t>
  </si>
  <si>
    <t>PINHAIS DO ZÊZERE</t>
  </si>
  <si>
    <t>RUDE (COVA DA BEIRA)</t>
  </si>
  <si>
    <t>LITORAL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</si>
</sst>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1323976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884CF5-1C34-4213-8C58-A91E62FF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L"/>
      <sheetName val="NÃO APAGAR"/>
      <sheetName val="Lista de avisos abertos"/>
      <sheetName val="Lista de avisos abertos.SFiltro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ROTA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1663CB-ABC4-44F7-B0A2-F86A2B9E0C63}" name="Tabela4" displayName="Tabela4" ref="B13:F52" totalsRowShown="0" headerRowDxfId="5">
  <tableColumns count="5">
    <tableColumn id="1" xr3:uid="{ACADFA7E-FB0C-4D69-ACA4-C0DCD0AFEF0F}" name="GAL" dataDxfId="4"/>
    <tableColumn id="2" xr3:uid="{AC7790CD-7138-4294-B1BE-C5BDF9B3D2D6}" name="Intervenção" dataDxfId="3"/>
    <tableColumn id="3" xr3:uid="{3EB34800-B028-4FA5-BC3D-27A2A661A569}" name="Nº do aviso" dataDxfId="2"/>
    <tableColumn id="4" xr3:uid="{7BE0C5D0-2ABD-422F-9965-78E12D242960}" name="Data de início" dataDxfId="1"/>
    <tableColumn id="5" xr3:uid="{207A8CA4-6607-4A16-A48B-893FD92C09A9}" name="Data de fim_x000a_(inicial ou após prorrogação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F658-D403-406F-A775-C2B3FF7E9491}">
  <dimension ref="B7:F52"/>
  <sheetViews>
    <sheetView showGridLines="0" tabSelected="1" workbookViewId="0">
      <selection activeCell="D16" sqref="D16"/>
    </sheetView>
  </sheetViews>
  <sheetFormatPr defaultRowHeight="15" x14ac:dyDescent="0.25"/>
  <cols>
    <col min="1" max="1" width="9.140625" style="2"/>
    <col min="2" max="2" width="18" style="1" bestFit="1" customWidth="1"/>
    <col min="3" max="3" width="20.7109375" style="2" customWidth="1"/>
    <col min="4" max="4" width="23.7109375" style="2" customWidth="1"/>
    <col min="5" max="5" width="18.28515625" style="2" customWidth="1"/>
    <col min="6" max="6" width="28.85546875" style="2" customWidth="1"/>
    <col min="7" max="16384" width="9.140625" style="2"/>
  </cols>
  <sheetData>
    <row r="7" spans="2:6" ht="18.75" x14ac:dyDescent="0.3">
      <c r="E7" s="3" t="s">
        <v>0</v>
      </c>
    </row>
    <row r="9" spans="2:6" ht="18.75" x14ac:dyDescent="0.3">
      <c r="E9" s="4" t="s">
        <v>1</v>
      </c>
    </row>
    <row r="13" spans="2:6" ht="30" x14ac:dyDescent="0.2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25">
      <c r="B14" s="1" t="s">
        <v>7</v>
      </c>
      <c r="C14" s="2" t="s">
        <v>8</v>
      </c>
      <c r="D14" s="2">
        <v>1</v>
      </c>
      <c r="E14" s="6">
        <v>45915</v>
      </c>
      <c r="F14" s="6">
        <v>45975</v>
      </c>
    </row>
    <row r="15" spans="2:6" x14ac:dyDescent="0.25">
      <c r="B15" s="1" t="s">
        <v>9</v>
      </c>
      <c r="C15" s="2" t="s">
        <v>8</v>
      </c>
      <c r="D15" s="2">
        <v>1</v>
      </c>
      <c r="E15" s="6">
        <v>45915</v>
      </c>
      <c r="F15" s="6">
        <v>45975</v>
      </c>
    </row>
    <row r="16" spans="2:6" x14ac:dyDescent="0.25">
      <c r="B16" s="1" t="s">
        <v>10</v>
      </c>
      <c r="C16" s="2" t="s">
        <v>8</v>
      </c>
      <c r="D16" s="2">
        <v>1</v>
      </c>
      <c r="E16" s="6">
        <v>45915</v>
      </c>
      <c r="F16" s="6">
        <v>45975</v>
      </c>
    </row>
    <row r="17" spans="2:6" x14ac:dyDescent="0.25">
      <c r="B17" s="1" t="s">
        <v>11</v>
      </c>
      <c r="C17" s="2" t="s">
        <v>8</v>
      </c>
      <c r="D17" s="2">
        <v>1</v>
      </c>
      <c r="E17" s="6">
        <v>45917</v>
      </c>
      <c r="F17" s="6">
        <v>45975</v>
      </c>
    </row>
    <row r="18" spans="2:6" x14ac:dyDescent="0.25">
      <c r="B18" s="1" t="s">
        <v>12</v>
      </c>
      <c r="C18" s="2" t="s">
        <v>8</v>
      </c>
      <c r="D18" s="2">
        <v>1</v>
      </c>
      <c r="E18" s="6">
        <v>45929</v>
      </c>
      <c r="F18" s="6">
        <v>45975</v>
      </c>
    </row>
    <row r="19" spans="2:6" x14ac:dyDescent="0.25">
      <c r="B19" s="1" t="s">
        <v>13</v>
      </c>
      <c r="C19" s="2" t="s">
        <v>8</v>
      </c>
      <c r="D19" s="2">
        <v>1</v>
      </c>
      <c r="E19" s="6">
        <v>45929</v>
      </c>
      <c r="F19" s="6">
        <v>45975</v>
      </c>
    </row>
    <row r="20" spans="2:6" x14ac:dyDescent="0.25">
      <c r="B20" s="1" t="s">
        <v>14</v>
      </c>
      <c r="C20" s="2" t="s">
        <v>8</v>
      </c>
      <c r="D20" s="2">
        <v>1</v>
      </c>
      <c r="E20" s="6">
        <v>45930</v>
      </c>
      <c r="F20" s="6">
        <v>45975</v>
      </c>
    </row>
    <row r="21" spans="2:6" x14ac:dyDescent="0.25">
      <c r="B21" s="1" t="s">
        <v>15</v>
      </c>
      <c r="C21" s="2" t="s">
        <v>8</v>
      </c>
      <c r="D21" s="2">
        <v>1</v>
      </c>
      <c r="E21" s="6">
        <v>45917</v>
      </c>
      <c r="F21" s="6">
        <v>46003</v>
      </c>
    </row>
    <row r="22" spans="2:6" x14ac:dyDescent="0.25">
      <c r="B22" s="1" t="s">
        <v>16</v>
      </c>
      <c r="C22" s="2" t="s">
        <v>8</v>
      </c>
      <c r="D22" s="2">
        <v>1</v>
      </c>
      <c r="E22" s="6">
        <v>45917</v>
      </c>
      <c r="F22" s="6">
        <v>45978</v>
      </c>
    </row>
    <row r="23" spans="2:6" x14ac:dyDescent="0.25">
      <c r="B23" s="1" t="s">
        <v>17</v>
      </c>
      <c r="C23" s="2" t="s">
        <v>8</v>
      </c>
      <c r="D23" s="2">
        <v>1</v>
      </c>
      <c r="E23" s="6">
        <v>45919</v>
      </c>
      <c r="F23" s="6">
        <v>45980</v>
      </c>
    </row>
    <row r="24" spans="2:6" x14ac:dyDescent="0.25">
      <c r="B24" s="1" t="s">
        <v>18</v>
      </c>
      <c r="C24" s="2" t="s">
        <v>8</v>
      </c>
      <c r="D24" s="2">
        <v>1</v>
      </c>
      <c r="E24" s="6">
        <v>45919</v>
      </c>
      <c r="F24" s="6">
        <v>45982</v>
      </c>
    </row>
    <row r="25" spans="2:6" x14ac:dyDescent="0.25">
      <c r="B25" s="1" t="s">
        <v>19</v>
      </c>
      <c r="C25" s="2" t="s">
        <v>8</v>
      </c>
      <c r="D25" s="2">
        <v>1</v>
      </c>
      <c r="E25" s="6">
        <v>45922</v>
      </c>
      <c r="F25" s="6">
        <v>45982</v>
      </c>
    </row>
    <row r="26" spans="2:6" x14ac:dyDescent="0.25">
      <c r="B26" s="1" t="s">
        <v>20</v>
      </c>
      <c r="C26" s="2" t="s">
        <v>8</v>
      </c>
      <c r="D26" s="2">
        <v>1</v>
      </c>
      <c r="E26" s="6">
        <v>45922</v>
      </c>
      <c r="F26" s="6">
        <v>45982</v>
      </c>
    </row>
    <row r="27" spans="2:6" x14ac:dyDescent="0.25">
      <c r="B27" s="1" t="s">
        <v>21</v>
      </c>
      <c r="C27" s="2" t="s">
        <v>8</v>
      </c>
      <c r="D27" s="2">
        <v>1</v>
      </c>
      <c r="E27" s="6">
        <v>45922</v>
      </c>
      <c r="F27" s="6">
        <v>45982</v>
      </c>
    </row>
    <row r="28" spans="2:6" x14ac:dyDescent="0.25">
      <c r="B28" s="1" t="s">
        <v>22</v>
      </c>
      <c r="C28" s="2" t="s">
        <v>8</v>
      </c>
      <c r="D28" s="2">
        <v>1</v>
      </c>
      <c r="E28" s="6">
        <v>45917</v>
      </c>
      <c r="F28" s="6">
        <v>45985</v>
      </c>
    </row>
    <row r="29" spans="2:6" x14ac:dyDescent="0.25">
      <c r="B29" s="1" t="s">
        <v>23</v>
      </c>
      <c r="C29" s="2" t="s">
        <v>8</v>
      </c>
      <c r="D29" s="2">
        <v>1</v>
      </c>
      <c r="E29" s="6">
        <v>45925</v>
      </c>
      <c r="F29" s="6">
        <v>45986</v>
      </c>
    </row>
    <row r="30" spans="2:6" x14ac:dyDescent="0.25">
      <c r="B30" s="1" t="s">
        <v>24</v>
      </c>
      <c r="C30" s="2" t="s">
        <v>8</v>
      </c>
      <c r="D30" s="2">
        <v>1</v>
      </c>
      <c r="E30" s="6">
        <v>45925</v>
      </c>
      <c r="F30" s="6">
        <v>45989</v>
      </c>
    </row>
    <row r="31" spans="2:6" x14ac:dyDescent="0.25">
      <c r="B31" s="1" t="s">
        <v>25</v>
      </c>
      <c r="C31" s="2" t="s">
        <v>8</v>
      </c>
      <c r="D31" s="2">
        <v>1</v>
      </c>
      <c r="E31" s="6">
        <v>45929</v>
      </c>
      <c r="F31" s="6">
        <v>45989</v>
      </c>
    </row>
    <row r="32" spans="2:6" x14ac:dyDescent="0.25">
      <c r="B32" s="1" t="s">
        <v>26</v>
      </c>
      <c r="C32" s="2" t="s">
        <v>8</v>
      </c>
      <c r="D32" s="2">
        <v>1</v>
      </c>
      <c r="E32" s="6">
        <v>45931</v>
      </c>
      <c r="F32" s="6">
        <v>45989</v>
      </c>
    </row>
    <row r="33" spans="2:6" x14ac:dyDescent="0.25">
      <c r="B33" s="1" t="s">
        <v>27</v>
      </c>
      <c r="C33" s="2" t="s">
        <v>8</v>
      </c>
      <c r="D33" s="2">
        <v>1</v>
      </c>
      <c r="E33" s="6">
        <v>45931</v>
      </c>
      <c r="F33" s="6">
        <v>45989</v>
      </c>
    </row>
    <row r="34" spans="2:6" x14ac:dyDescent="0.25">
      <c r="B34" s="1" t="s">
        <v>28</v>
      </c>
      <c r="C34" s="2" t="s">
        <v>8</v>
      </c>
      <c r="D34" s="2">
        <v>1</v>
      </c>
      <c r="E34" s="6">
        <v>45922</v>
      </c>
      <c r="F34" s="6">
        <v>45993</v>
      </c>
    </row>
    <row r="35" spans="2:6" x14ac:dyDescent="0.25">
      <c r="B35" s="1" t="s">
        <v>29</v>
      </c>
      <c r="C35" s="2" t="s">
        <v>8</v>
      </c>
      <c r="D35" s="2">
        <v>1</v>
      </c>
      <c r="E35" s="6">
        <v>45931</v>
      </c>
      <c r="F35" s="6">
        <v>45993</v>
      </c>
    </row>
    <row r="36" spans="2:6" x14ac:dyDescent="0.25">
      <c r="B36" s="1" t="s">
        <v>30</v>
      </c>
      <c r="C36" s="2" t="s">
        <v>8</v>
      </c>
      <c r="D36" s="2">
        <v>1</v>
      </c>
      <c r="E36" s="6">
        <v>45931</v>
      </c>
      <c r="F36" s="6">
        <v>45994</v>
      </c>
    </row>
    <row r="37" spans="2:6" x14ac:dyDescent="0.25">
      <c r="B37" s="1" t="s">
        <v>31</v>
      </c>
      <c r="C37" s="2" t="s">
        <v>8</v>
      </c>
      <c r="D37" s="2">
        <v>1</v>
      </c>
      <c r="E37" s="6">
        <v>45945</v>
      </c>
      <c r="F37" s="6">
        <v>46003</v>
      </c>
    </row>
    <row r="38" spans="2:6" x14ac:dyDescent="0.25">
      <c r="B38" s="1" t="s">
        <v>32</v>
      </c>
      <c r="C38" s="2" t="s">
        <v>8</v>
      </c>
      <c r="D38" s="2">
        <v>1</v>
      </c>
      <c r="E38" s="6">
        <v>45947</v>
      </c>
      <c r="F38" s="6">
        <v>46003</v>
      </c>
    </row>
    <row r="39" spans="2:6" x14ac:dyDescent="0.25">
      <c r="B39" s="1" t="s">
        <v>33</v>
      </c>
      <c r="C39" s="2" t="s">
        <v>8</v>
      </c>
      <c r="D39" s="2">
        <v>1</v>
      </c>
      <c r="E39" s="6">
        <v>45936</v>
      </c>
      <c r="F39" s="6">
        <v>46006</v>
      </c>
    </row>
    <row r="40" spans="2:6" x14ac:dyDescent="0.25">
      <c r="B40" s="1" t="s">
        <v>34</v>
      </c>
      <c r="C40" s="2" t="s">
        <v>8</v>
      </c>
      <c r="D40" s="2">
        <v>1</v>
      </c>
      <c r="E40" s="6">
        <v>45937</v>
      </c>
      <c r="F40" s="6">
        <v>45986</v>
      </c>
    </row>
    <row r="41" spans="2:6" x14ac:dyDescent="0.25">
      <c r="B41" s="1" t="s">
        <v>35</v>
      </c>
      <c r="C41" s="2" t="s">
        <v>8</v>
      </c>
      <c r="D41" s="2">
        <v>1</v>
      </c>
      <c r="E41" s="6">
        <v>45945</v>
      </c>
      <c r="F41" s="6">
        <v>46006</v>
      </c>
    </row>
    <row r="42" spans="2:6" x14ac:dyDescent="0.25">
      <c r="B42" s="1" t="s">
        <v>36</v>
      </c>
      <c r="C42" s="2" t="s">
        <v>8</v>
      </c>
      <c r="D42" s="2">
        <v>1</v>
      </c>
      <c r="E42" s="6">
        <v>45930</v>
      </c>
      <c r="F42" s="6">
        <v>46010</v>
      </c>
    </row>
    <row r="43" spans="2:6" x14ac:dyDescent="0.25">
      <c r="B43" s="1" t="s">
        <v>37</v>
      </c>
      <c r="C43" s="2" t="s">
        <v>8</v>
      </c>
      <c r="D43" s="2">
        <v>1</v>
      </c>
      <c r="E43" s="6">
        <v>45947</v>
      </c>
      <c r="F43" s="6">
        <v>46010</v>
      </c>
    </row>
    <row r="44" spans="2:6" x14ac:dyDescent="0.25">
      <c r="B44" s="1" t="s">
        <v>38</v>
      </c>
      <c r="C44" s="2" t="s">
        <v>8</v>
      </c>
      <c r="D44" s="2">
        <v>1</v>
      </c>
      <c r="E44" s="6">
        <v>45931</v>
      </c>
      <c r="F44" s="6">
        <v>46020</v>
      </c>
    </row>
    <row r="45" spans="2:6" x14ac:dyDescent="0.25">
      <c r="B45" s="1" t="s">
        <v>39</v>
      </c>
      <c r="C45" s="2" t="s">
        <v>8</v>
      </c>
      <c r="D45" s="2">
        <v>1</v>
      </c>
      <c r="E45" s="6">
        <v>45940</v>
      </c>
      <c r="F45" s="6">
        <v>46020</v>
      </c>
    </row>
    <row r="46" spans="2:6" x14ac:dyDescent="0.25">
      <c r="B46" s="1" t="s">
        <v>40</v>
      </c>
      <c r="C46" s="2" t="s">
        <v>8</v>
      </c>
      <c r="D46" s="2">
        <v>1</v>
      </c>
      <c r="E46" s="6">
        <v>45915</v>
      </c>
      <c r="F46" s="6">
        <v>46021</v>
      </c>
    </row>
    <row r="47" spans="2:6" x14ac:dyDescent="0.25">
      <c r="B47" s="1" t="s">
        <v>41</v>
      </c>
      <c r="C47" s="2" t="s">
        <v>8</v>
      </c>
      <c r="D47" s="2">
        <v>1</v>
      </c>
      <c r="E47" s="6">
        <v>45931</v>
      </c>
      <c r="F47" s="6">
        <v>46024</v>
      </c>
    </row>
    <row r="48" spans="2:6" x14ac:dyDescent="0.25">
      <c r="B48" s="1" t="s">
        <v>42</v>
      </c>
      <c r="C48" s="2" t="s">
        <v>8</v>
      </c>
      <c r="D48" s="2">
        <v>1</v>
      </c>
      <c r="E48" s="6">
        <v>45964</v>
      </c>
      <c r="F48" s="6">
        <v>46052</v>
      </c>
    </row>
    <row r="49" spans="2:6" x14ac:dyDescent="0.25">
      <c r="B49" s="1" t="s">
        <v>43</v>
      </c>
      <c r="C49" s="2" t="s">
        <v>8</v>
      </c>
      <c r="D49" s="2">
        <v>1</v>
      </c>
      <c r="E49" s="6">
        <v>45964</v>
      </c>
      <c r="F49" s="6">
        <v>46056</v>
      </c>
    </row>
    <row r="50" spans="2:6" x14ac:dyDescent="0.25">
      <c r="B50" s="1" t="s">
        <v>10</v>
      </c>
      <c r="C50" s="2" t="s">
        <v>8</v>
      </c>
      <c r="D50" s="2">
        <v>2</v>
      </c>
      <c r="E50" s="6">
        <v>45964</v>
      </c>
      <c r="F50" s="6">
        <v>46006</v>
      </c>
    </row>
    <row r="51" spans="2:6" x14ac:dyDescent="0.25">
      <c r="B51" s="1" t="s">
        <v>44</v>
      </c>
      <c r="C51" s="2" t="s">
        <v>8</v>
      </c>
      <c r="D51" s="2">
        <v>1</v>
      </c>
      <c r="E51" s="6">
        <v>45965</v>
      </c>
      <c r="F51" s="6">
        <v>46031</v>
      </c>
    </row>
    <row r="52" spans="2:6" x14ac:dyDescent="0.25">
      <c r="B52" s="1" t="s">
        <v>45</v>
      </c>
      <c r="C52" s="2" t="s">
        <v>8</v>
      </c>
      <c r="D52" s="2">
        <v>1</v>
      </c>
      <c r="E52" s="6">
        <v>46336</v>
      </c>
      <c r="F52" s="6">
        <v>46052</v>
      </c>
    </row>
  </sheetData>
  <conditionalFormatting sqref="D14:F52">
    <cfRule type="expression" dxfId="8" priority="1">
      <formula>$G14="Por abrir"</formula>
    </cfRule>
    <cfRule type="expression" dxfId="7" priority="2">
      <formula>$G14="Encerrado"</formula>
    </cfRule>
    <cfRule type="expression" dxfId="6" priority="3">
      <formula>$G14="Aberto"</formula>
    </cfRule>
  </conditionalFormatting>
  <dataValidations count="3">
    <dataValidation type="list" allowBlank="1" showInputMessage="1" showErrorMessage="1" sqref="B14:B52" xr:uid="{6484C453-3645-4CA7-877C-AF5DBF1D9F33}">
      <formula1>Lista_GAL</formula1>
    </dataValidation>
    <dataValidation type="list" allowBlank="1" showInputMessage="1" showErrorMessage="1" sqref="C14:C52" xr:uid="{19BB01D7-38AE-4B8C-BE98-598F8B4CC282}">
      <formula1>Lista_Intervenção</formula1>
    </dataValidation>
    <dataValidation type="date" allowBlank="1" showInputMessage="1" showErrorMessage="1" promptTitle="Inserir Data" prompt="DD/MM/AAAA" sqref="E14:F52" xr:uid="{854655FA-5BBE-4034-BEC8-DA3E0BDB0A23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Pinheiro</dc:creator>
  <cp:lastModifiedBy>Paula Pinheiro</cp:lastModifiedBy>
  <dcterms:created xsi:type="dcterms:W3CDTF">2025-11-14T10:53:30Z</dcterms:created>
  <dcterms:modified xsi:type="dcterms:W3CDTF">2025-11-14T10:57:10Z</dcterms:modified>
</cp:coreProperties>
</file>